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1" l="1"/>
  <c r="G6" i="1"/>
  <c r="G3" i="1"/>
  <c r="G4" i="1"/>
  <c r="G5" i="1"/>
</calcChain>
</file>

<file path=xl/sharedStrings.xml><?xml version="1.0" encoding="utf-8"?>
<sst xmlns="http://schemas.openxmlformats.org/spreadsheetml/2006/main" count="12" uniqueCount="12">
  <si>
    <t>MODEL</t>
  </si>
  <si>
    <t>TOČIVOST</t>
  </si>
  <si>
    <t>UNIVERZÁLNOST</t>
  </si>
  <si>
    <t>STABILITA</t>
  </si>
  <si>
    <t>SJEZDOVKA</t>
  </si>
  <si>
    <t>PRAŠAN</t>
  </si>
  <si>
    <t>Scrapper</t>
  </si>
  <si>
    <t>CELKEM</t>
  </si>
  <si>
    <t>Pure</t>
  </si>
  <si>
    <t>Punisher</t>
  </si>
  <si>
    <t>Rock air</t>
  </si>
  <si>
    <t>Crusade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</si>
</sst>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Avenir Book"/>
    </font>
    <font>
      <sz val="12"/>
      <color theme="1"/>
      <name val="Avenir Book"/>
    </font>
    <font>
      <sz val="12"/>
      <name val="Avenir Book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6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64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64" fontId="2" fillId="0" borderId="9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0" fontId="1" fillId="2" borderId="10" xfId="0" applyFont="1" applyFill="1" applyBorder="1"/>
    <xf numFmtId="0" fontId="1" fillId="2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showGridLines="0" tabSelected="1" workbookViewId="0">
      <selection activeCell="E12" sqref="E12"/>
    </sheetView>
  </sheetViews>
  <sheetFormatPr baseColWidth="10" defaultRowHeight="15" x14ac:dyDescent="0"/>
  <cols>
    <col min="1" max="1" width="11.33203125" customWidth="1"/>
    <col min="2" max="7" width="17.1640625" customWidth="1"/>
    <col min="8" max="8" width="82.6640625" customWidth="1"/>
    <col min="9" max="9" width="86.33203125" customWidth="1"/>
  </cols>
  <sheetData>
    <row r="1" spans="1:9" ht="18" thickBot="1">
      <c r="A1" s="14" t="s">
        <v>0</v>
      </c>
      <c r="B1" s="18" t="s">
        <v>3</v>
      </c>
      <c r="C1" s="18" t="s">
        <v>1</v>
      </c>
      <c r="D1" s="19" t="s">
        <v>2</v>
      </c>
      <c r="E1" s="19" t="s">
        <v>5</v>
      </c>
      <c r="F1" s="20" t="s">
        <v>4</v>
      </c>
      <c r="G1" s="20" t="s">
        <v>7</v>
      </c>
    </row>
    <row r="2" spans="1:9" ht="17">
      <c r="A2" s="15" t="s">
        <v>6</v>
      </c>
      <c r="B2" s="2">
        <v>8</v>
      </c>
      <c r="C2" s="2">
        <v>6.875</v>
      </c>
      <c r="D2" s="3">
        <v>6.875</v>
      </c>
      <c r="E2" s="3">
        <v>9</v>
      </c>
      <c r="F2" s="10">
        <v>5.125</v>
      </c>
      <c r="G2" s="21">
        <f>AVERAGE(B2:F2)</f>
        <v>7.1749999999999998</v>
      </c>
      <c r="H2" s="6"/>
      <c r="I2" s="8"/>
    </row>
    <row r="3" spans="1:9" ht="17">
      <c r="A3" s="16" t="s">
        <v>8</v>
      </c>
      <c r="B3" s="4">
        <v>7.8571428571428568</v>
      </c>
      <c r="C3" s="4">
        <v>5.4285714285714288</v>
      </c>
      <c r="D3" s="5">
        <v>6.5714285714285712</v>
      </c>
      <c r="E3" s="5">
        <v>6.7142857142857144</v>
      </c>
      <c r="F3" s="11">
        <v>6.4285714285714288</v>
      </c>
      <c r="G3" s="21">
        <f t="shared" ref="G3:G5" si="0">AVERAGE(B3:F3)</f>
        <v>6.6</v>
      </c>
      <c r="H3" s="6"/>
      <c r="I3" s="9"/>
    </row>
    <row r="4" spans="1:9" ht="17">
      <c r="A4" s="16" t="s">
        <v>9</v>
      </c>
      <c r="B4" s="7">
        <v>6.7777777777777777</v>
      </c>
      <c r="C4" s="4">
        <v>8</v>
      </c>
      <c r="D4" s="5">
        <v>8</v>
      </c>
      <c r="E4" s="5">
        <v>7.8888888888888893</v>
      </c>
      <c r="F4" s="11">
        <v>6.7777777777777777</v>
      </c>
      <c r="G4" s="21">
        <f t="shared" si="0"/>
        <v>7.4888888888888889</v>
      </c>
      <c r="H4" s="6"/>
      <c r="I4" s="9"/>
    </row>
    <row r="5" spans="1:9" ht="17">
      <c r="A5" s="16" t="s">
        <v>10</v>
      </c>
      <c r="B5" s="4">
        <v>4.5999999999999996</v>
      </c>
      <c r="C5" s="4">
        <v>5.5</v>
      </c>
      <c r="D5" s="5">
        <v>5.833333333333333</v>
      </c>
      <c r="E5" s="5">
        <v>5.333333333333333</v>
      </c>
      <c r="F5" s="11">
        <v>6</v>
      </c>
      <c r="G5" s="21">
        <f t="shared" si="0"/>
        <v>5.4533333333333331</v>
      </c>
      <c r="H5" s="6"/>
      <c r="I5" s="9"/>
    </row>
    <row r="6" spans="1:9" ht="18" thickBot="1">
      <c r="A6" s="17" t="s">
        <v>11</v>
      </c>
      <c r="B6" s="12">
        <v>7.5</v>
      </c>
      <c r="C6" s="12">
        <v>7</v>
      </c>
      <c r="D6" s="13">
        <v>5.5</v>
      </c>
      <c r="E6" s="13">
        <v>3</v>
      </c>
      <c r="F6" s="1">
        <v>8.5</v>
      </c>
      <c r="G6" s="22">
        <f>AVERAGE(B6:F6)</f>
        <v>6.3</v>
      </c>
      <c r="H6" s="6"/>
      <c r="I6" s="9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Liska</dc:creator>
  <cp:lastModifiedBy>Pavel Liska</cp:lastModifiedBy>
  <dcterms:created xsi:type="dcterms:W3CDTF">2013-01-31T09:09:01Z</dcterms:created>
  <dcterms:modified xsi:type="dcterms:W3CDTF">2013-02-27T12:37:36Z</dcterms:modified>
</cp:coreProperties>
</file>