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2312" windowHeight="5916" tabRatio="500"/>
  </bookViews>
  <sheets>
    <sheet name="Sheet1" sheetId="1" r:id="rId1"/>
  </sheets>
  <calcPr calcId="125725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/>
  <c r="G4"/>
  <c r="G5"/>
  <c r="G6"/>
  <c r="G7"/>
  <c r="G8"/>
  <c r="G2"/>
</calcChain>
</file>

<file path=xl/sharedStrings.xml><?xml version="1.0" encoding="utf-8"?>
<sst xmlns="http://schemas.openxmlformats.org/spreadsheetml/2006/main" count="14" uniqueCount="14">
  <si>
    <t>MODEL</t>
  </si>
  <si>
    <t>TOČIVOST</t>
  </si>
  <si>
    <t>UNIVERZÁLNOST</t>
  </si>
  <si>
    <t>STABILITA</t>
  </si>
  <si>
    <t>SJEZDOVKA</t>
  </si>
  <si>
    <t>PRAŠAN</t>
  </si>
  <si>
    <t>CELKEM</t>
  </si>
  <si>
    <t>COCHISE</t>
  </si>
  <si>
    <t>BONAFIDE</t>
  </si>
  <si>
    <t>BRAHMA</t>
  </si>
  <si>
    <t>GUNSMOKE</t>
  </si>
  <si>
    <t>PEACEMAKER</t>
  </si>
  <si>
    <t>SCOUT</t>
  </si>
  <si>
    <t>KABOOKIE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</si>
</sst>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2"/>
      <color theme="1"/>
      <name val="Calibri"/>
      <family val="2"/>
      <scheme val="minor"/>
    </font>
    <font>
      <b/>
      <sz val="12"/>
      <color theme="1"/>
      <name val="Avenir Book"/>
    </font>
    <font>
      <sz val="12"/>
      <color theme="1"/>
      <name val="Avenir Book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</cellXfs>
  <cellStyles count="3">
    <cellStyle name="Hypertextový odkaz" xfId="1" builtinId="8" hidden="1"/>
    <cellStyle name="normální" xfId="0" builtinId="0"/>
    <cellStyle name="Sledovaný hypertextový odkaz" xfId="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showGridLines="0" tabSelected="1" topLeftCell="H1" zoomScale="75" zoomScaleNormal="75" workbookViewId="0">
      <selection activeCell="H2" sqref="H2:H8"/>
    </sheetView>
  </sheetViews>
  <sheetFormatPr defaultColWidth="11.19921875" defaultRowHeight="15.6"/>
  <cols>
    <col min="1" max="1" width="14.8984375" bestFit="1" customWidth="1"/>
    <col min="2" max="2" width="11.09765625" bestFit="1" customWidth="1"/>
    <col min="3" max="3" width="11.296875" bestFit="1" customWidth="1"/>
    <col min="4" max="4" width="17.19921875" customWidth="1"/>
    <col min="5" max="5" width="8.8984375" bestFit="1" customWidth="1"/>
    <col min="6" max="6" width="12.8984375" bestFit="1" customWidth="1"/>
    <col min="7" max="7" width="9.3984375" bestFit="1" customWidth="1"/>
    <col min="8" max="8" width="174.5" customWidth="1"/>
    <col min="9" max="9" width="95.19921875" customWidth="1"/>
  </cols>
  <sheetData>
    <row r="1" spans="1:9">
      <c r="A1" s="14" t="s">
        <v>0</v>
      </c>
      <c r="B1" s="13" t="s">
        <v>3</v>
      </c>
      <c r="C1" s="13" t="s">
        <v>1</v>
      </c>
      <c r="D1" s="13" t="s">
        <v>2</v>
      </c>
      <c r="E1" s="13" t="s">
        <v>5</v>
      </c>
      <c r="F1" s="13" t="s">
        <v>4</v>
      </c>
      <c r="G1" s="18" t="s">
        <v>6</v>
      </c>
    </row>
    <row r="2" spans="1:9">
      <c r="A2" s="15" t="s">
        <v>7</v>
      </c>
      <c r="B2" s="10">
        <v>7.8</v>
      </c>
      <c r="C2" s="11">
        <v>8.4</v>
      </c>
      <c r="D2" s="11">
        <v>7.8</v>
      </c>
      <c r="E2" s="11">
        <v>8.4</v>
      </c>
      <c r="F2" s="12">
        <v>7.5</v>
      </c>
      <c r="G2" s="19">
        <f>AVERAGE(B2:F2)</f>
        <v>7.9799999999999995</v>
      </c>
      <c r="H2" s="1"/>
      <c r="I2" s="2"/>
    </row>
    <row r="3" spans="1:9">
      <c r="A3" s="16" t="s">
        <v>8</v>
      </c>
      <c r="B3" s="8">
        <v>8.25</v>
      </c>
      <c r="C3" s="4">
        <v>7.75</v>
      </c>
      <c r="D3" s="4">
        <v>8.75</v>
      </c>
      <c r="E3" s="4">
        <v>7</v>
      </c>
      <c r="F3" s="6">
        <v>7.666666666666667</v>
      </c>
      <c r="G3" s="20">
        <f t="shared" ref="G3:G8" si="0">AVERAGE(B3:F3)</f>
        <v>7.8833333333333329</v>
      </c>
      <c r="H3" s="1"/>
      <c r="I3" s="2"/>
    </row>
    <row r="4" spans="1:9" ht="16.2" customHeight="1">
      <c r="A4" s="16" t="s">
        <v>9</v>
      </c>
      <c r="B4" s="8">
        <v>6.1</v>
      </c>
      <c r="C4" s="4">
        <v>6.3</v>
      </c>
      <c r="D4" s="4">
        <v>5.5</v>
      </c>
      <c r="E4" s="4">
        <v>5.0999999999999996</v>
      </c>
      <c r="F4" s="6">
        <v>8.1</v>
      </c>
      <c r="G4" s="20">
        <f t="shared" si="0"/>
        <v>6.2200000000000006</v>
      </c>
      <c r="H4" s="1"/>
      <c r="I4" s="2"/>
    </row>
    <row r="5" spans="1:9">
      <c r="A5" s="16" t="s">
        <v>10</v>
      </c>
      <c r="B5" s="8">
        <v>7.2857142857142856</v>
      </c>
      <c r="C5" s="4">
        <v>6.7142857142857144</v>
      </c>
      <c r="D5" s="4">
        <v>6.5714285714285712</v>
      </c>
      <c r="E5" s="4">
        <v>8.4285714285714288</v>
      </c>
      <c r="F5" s="6">
        <v>6.166666666666667</v>
      </c>
      <c r="G5" s="20">
        <f t="shared" si="0"/>
        <v>7.0333333333333332</v>
      </c>
      <c r="H5" s="1"/>
      <c r="I5" s="1"/>
    </row>
    <row r="6" spans="1:9">
      <c r="A6" s="16" t="s">
        <v>11</v>
      </c>
      <c r="B6" s="8">
        <v>5.833333333333333</v>
      </c>
      <c r="C6" s="4">
        <v>7.333333333333333</v>
      </c>
      <c r="D6" s="4">
        <v>5.666666666666667</v>
      </c>
      <c r="E6" s="4">
        <v>7.5</v>
      </c>
      <c r="F6" s="6">
        <v>4.5999999999999996</v>
      </c>
      <c r="G6" s="20">
        <f t="shared" si="0"/>
        <v>6.1866666666666656</v>
      </c>
      <c r="H6" s="1"/>
      <c r="I6" s="3"/>
    </row>
    <row r="7" spans="1:9">
      <c r="A7" s="16" t="s">
        <v>12</v>
      </c>
      <c r="B7" s="8">
        <v>4.4000000000000004</v>
      </c>
      <c r="C7" s="4">
        <v>4.8</v>
      </c>
      <c r="D7" s="4">
        <v>5</v>
      </c>
      <c r="E7" s="4">
        <v>5.8</v>
      </c>
      <c r="F7" s="6">
        <v>3.75</v>
      </c>
      <c r="G7" s="20">
        <f t="shared" si="0"/>
        <v>4.75</v>
      </c>
      <c r="H7" s="1"/>
      <c r="I7" s="1"/>
    </row>
    <row r="8" spans="1:9">
      <c r="A8" s="17" t="s">
        <v>13</v>
      </c>
      <c r="B8" s="9">
        <v>5</v>
      </c>
      <c r="C8" s="5">
        <v>7.333333333333333</v>
      </c>
      <c r="D8" s="5">
        <v>6</v>
      </c>
      <c r="E8" s="5">
        <v>5.333333333333333</v>
      </c>
      <c r="F8" s="7">
        <v>5</v>
      </c>
      <c r="G8" s="21">
        <f t="shared" si="0"/>
        <v>5.7333333333333325</v>
      </c>
      <c r="H8" s="1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>dement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Liska</dc:creator>
  <cp:lastModifiedBy>robin</cp:lastModifiedBy>
  <dcterms:created xsi:type="dcterms:W3CDTF">2013-01-31T09:09:01Z</dcterms:created>
  <dcterms:modified xsi:type="dcterms:W3CDTF">2013-03-25T18:38:40Z</dcterms:modified>
</cp:coreProperties>
</file>